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enia\Desktop\ПРОФКОМ\Attachments_glazpech@mail.ru_2021-11-09_10-29-43\"/>
    </mc:Choice>
  </mc:AlternateContent>
  <bookViews>
    <workbookView xWindow="0" yWindow="0" windowWidth="23040" windowHeight="8616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<sst xmlns="http://schemas.openxmlformats.org/spreadsheetml/2006/main" count="150" uniqueCount="150">
  <si>
    <t xml:space="preserve">Список членов профсоюза Учреждения Российской академии наук Институт географии РАН (10.11) на 28.10.2021 г. </t>
  </si>
  <si>
    <t>№ п/п</t>
  </si>
  <si>
    <t>ФИО члена профсоюза</t>
  </si>
  <si>
    <t>№ проф. билета</t>
  </si>
  <si>
    <t>Агафонова Елена Артуровна</t>
  </si>
  <si>
    <t>Аристархова Татьяна Ильинична</t>
  </si>
  <si>
    <t>Асоян Долорес Самуэловна</t>
  </si>
  <si>
    <t>Бабина Екатерина Дмитриевна</t>
  </si>
  <si>
    <t>Баденков Юрий Петрович</t>
  </si>
  <si>
    <t>Барабанова Елена Алексеевна</t>
  </si>
  <si>
    <t>Белоновская Елена Анатольевна</t>
  </si>
  <si>
    <t>Белоус Николай Степанович</t>
  </si>
  <si>
    <t>Бородина Татьяна Львовна</t>
  </si>
  <si>
    <t>Бубнова Азима Ряшитовна</t>
  </si>
  <si>
    <t>Буланов Сергей Анатольевич</t>
  </si>
  <si>
    <t>Булгакова Валентина Александровна</t>
  </si>
  <si>
    <t>Буторин Алексей Андреевич</t>
  </si>
  <si>
    <t>Вайсфельд Михаил Арнольдович</t>
  </si>
  <si>
    <t>Власова Татьяна Кузьминична</t>
  </si>
  <si>
    <t>Волкова Ирина Николаевна</t>
  </si>
  <si>
    <t>Волкова Лилия Александровна</t>
  </si>
  <si>
    <t>022938</t>
  </si>
  <si>
    <t>Воропаев Александр Иванович</t>
  </si>
  <si>
    <t>Воскресенская Екатерина Владимировна</t>
  </si>
  <si>
    <t>Георгиади Александр Георгиевич</t>
  </si>
  <si>
    <t>Глазов Петр Михайлович</t>
  </si>
  <si>
    <t>Глазовский Андрей Федорович</t>
  </si>
  <si>
    <t>Глезер Ольга Борисовна</t>
  </si>
  <si>
    <t>Горкина Татьяна Ивановна</t>
  </si>
  <si>
    <t>Грачев Алексей Михайлович</t>
  </si>
  <si>
    <t>022934</t>
  </si>
  <si>
    <t>Грачева Раиса Габдрахмановна</t>
  </si>
  <si>
    <t>Гунько Мария Сергеевна</t>
  </si>
  <si>
    <t>Гуня  Алексей Николаевич</t>
  </si>
  <si>
    <t>Десинов Сергей Львович</t>
  </si>
  <si>
    <t>Добрянский Александр Сергеевич</t>
  </si>
  <si>
    <t>Долгов Сергей Владимирович</t>
  </si>
  <si>
    <t>Долгова Екатерина Анатольевна</t>
  </si>
  <si>
    <t>Дроздов Александр Владимирович</t>
  </si>
  <si>
    <t>Дроздова Тамара Савельевна</t>
  </si>
  <si>
    <t>Дударек Юлия Александровна</t>
  </si>
  <si>
    <t>Зайцева Ирина Сергеевна</t>
  </si>
  <si>
    <t>Зарецкая Наталия Евгеньевна</t>
  </si>
  <si>
    <t>Зингер Евгений Максимович</t>
  </si>
  <si>
    <t>Золотокрылин Александр Николаевич</t>
  </si>
  <si>
    <t>Зюганова Инна Сергеевна</t>
  </si>
  <si>
    <t>Ивонин Игорь Леонидович</t>
  </si>
  <si>
    <t>Казанцев Николай Николаевич</t>
  </si>
  <si>
    <t>Кайданова Ольга Васильевна</t>
  </si>
  <si>
    <t>Караваев Вадим Анатольевич</t>
  </si>
  <si>
    <t>Карпухина Наталья Валерьевна</t>
  </si>
  <si>
    <t>Кашутина Екатерина Александровна</t>
  </si>
  <si>
    <t xml:space="preserve">Китаев Лев Михайлович </t>
  </si>
  <si>
    <t>Клюев Николай Николаевич</t>
  </si>
  <si>
    <t>Колбичев Дмитрий Сергеевич</t>
  </si>
  <si>
    <t>022932</t>
  </si>
  <si>
    <t>Коноплянникова Юлия Викторовна</t>
  </si>
  <si>
    <t>022933</t>
  </si>
  <si>
    <t>Коронкевич Николай Иванович</t>
  </si>
  <si>
    <t>Котляков Владимир Михайлович</t>
  </si>
  <si>
    <t>Кочуров Борис Иванович</t>
  </si>
  <si>
    <t>Кошкарев Александр Владимирович</t>
  </si>
  <si>
    <t>022936</t>
  </si>
  <si>
    <t>Кудерина Татьяна Маратовна</t>
  </si>
  <si>
    <t>026060</t>
  </si>
  <si>
    <t>Кудиков Арсений Валерьевич</t>
  </si>
  <si>
    <t>Куренкова Елена Ивановна</t>
  </si>
  <si>
    <t>Куричев Николай Константинович</t>
  </si>
  <si>
    <t>Лаврентьев Иван Иванович</t>
  </si>
  <si>
    <t>Лаппо Елена Георгиевна</t>
  </si>
  <si>
    <t>Листошенкова Нина Степановна</t>
  </si>
  <si>
    <t>Литвиненко Тамара Витальевна</t>
  </si>
  <si>
    <t>Лихачева Эмма Александровна</t>
  </si>
  <si>
    <t>Лобковский Василий Анатольевич</t>
  </si>
  <si>
    <t>Лощагина Юлия Александровна</t>
  </si>
  <si>
    <t>022940</t>
  </si>
  <si>
    <t>Маккавеев Александр Николаевич</t>
  </si>
  <si>
    <t>Малышев Владислав Борисович</t>
  </si>
  <si>
    <t>Маркова Анастасия Константиновна</t>
  </si>
  <si>
    <t>Маркова Любовь Алексеевна</t>
  </si>
  <si>
    <t>Мачерет Юрий Яковлевич</t>
  </si>
  <si>
    <t>Медведев Андрей Александрович</t>
  </si>
  <si>
    <t>Милько Денис Михайлович</t>
  </si>
  <si>
    <t>Милюкова Ирина Павловна</t>
  </si>
  <si>
    <t>Михайлов Андрей Юрьевич</t>
  </si>
  <si>
    <t>Мицкевич Виталий Иванович</t>
  </si>
  <si>
    <t>Мовсисян Сурен Микаелович</t>
  </si>
  <si>
    <t>Морозова Ольга Васильевна</t>
  </si>
  <si>
    <t>Москалевский Максим Юрьевич</t>
  </si>
  <si>
    <t>Мухаметшина Екатерина Олеговна</t>
  </si>
  <si>
    <t>022393</t>
  </si>
  <si>
    <t>Набокова Любовь Васильевна</t>
  </si>
  <si>
    <t>Нарыков Алексей Николаевич</t>
  </si>
  <si>
    <t>Нарышкина Наталья Николаевна</t>
  </si>
  <si>
    <t>022935</t>
  </si>
  <si>
    <t>Некрасова Лариса Александровна</t>
  </si>
  <si>
    <t>Нефедова Татьяна Григорьевна</t>
  </si>
  <si>
    <t>Николаева Анна Григорьевна</t>
  </si>
  <si>
    <t>022941</t>
  </si>
  <si>
    <t>Новичкова Татьяна Андреевна</t>
  </si>
  <si>
    <t>Носенко Геннадий Андреевич</t>
  </si>
  <si>
    <t>Озеров Николай Сергеевич</t>
  </si>
  <si>
    <t>Осипов Михаил Иванович</t>
  </si>
  <si>
    <t>Осокин Николай Иванович</t>
  </si>
  <si>
    <t>Панин Андрей Валерьевич</t>
  </si>
  <si>
    <t>022937</t>
  </si>
  <si>
    <t>Покровская Ирина Владимировна</t>
  </si>
  <si>
    <t>Попова Валерия Васильевна</t>
  </si>
  <si>
    <t>Попова Елена Николаевна</t>
  </si>
  <si>
    <t>Птичников Андрей Владимирович</t>
  </si>
  <si>
    <t>Пузаченко Андрей Юрьевич</t>
  </si>
  <si>
    <t>Пушкарев Сергей Валерьевич</t>
  </si>
  <si>
    <t>Рототаева Оксана Васильевна</t>
  </si>
  <si>
    <t>Рудаков Виктор Александрович</t>
  </si>
  <si>
    <t>Русина Тамара Владимировна</t>
  </si>
  <si>
    <t>Савваитова Ирина Борисовна</t>
  </si>
  <si>
    <t>Сдасюк Галина Васильевна</t>
  </si>
  <si>
    <t>Сидорова Мария Владимировна</t>
  </si>
  <si>
    <t>Синцеров Леонид Михайлович</t>
  </si>
  <si>
    <t>Соболев Николай Андреевич</t>
  </si>
  <si>
    <t>Соломина Ольга Николаевна</t>
  </si>
  <si>
    <t>Сосновский Александр Вульфович</t>
  </si>
  <si>
    <t>Старикова Александра Вячеславовна</t>
  </si>
  <si>
    <t>Стрелецкий Владимир Николаевич</t>
  </si>
  <si>
    <t>Суслова Светлана Борисовна</t>
  </si>
  <si>
    <t>026007</t>
  </si>
  <si>
    <t>Тархов Сергей Анатольевич</t>
  </si>
  <si>
    <t>Тертицкий Григорий Маркович</t>
  </si>
  <si>
    <t>Тимирева Светлана Никитична</t>
  </si>
  <si>
    <t>Титкова Татьяна Борисовна</t>
  </si>
  <si>
    <t>Тишков Аркадий Александрович</t>
  </si>
  <si>
    <t>Трейвиш Андрей Ильич</t>
  </si>
  <si>
    <t>Трофимова Елена Владимировна</t>
  </si>
  <si>
    <t>Турков Дмитрий Владимирович</t>
  </si>
  <si>
    <t>Филиппова Ксения Геннадьевна</t>
  </si>
  <si>
    <t>Хазиахметова Юлия Александровна</t>
  </si>
  <si>
    <t>Хромова Татьяна Емельяновна</t>
  </si>
  <si>
    <t>Хропов Александр Георгиевич</t>
  </si>
  <si>
    <t>Царевская Надежда Григорьевна</t>
  </si>
  <si>
    <t>Чепалыга Андрей Леонидович</t>
  </si>
  <si>
    <t>Чернов Роберт Анатольевич</t>
  </si>
  <si>
    <t>Черногаева Галина Михайловна</t>
  </si>
  <si>
    <t>Черняков Глеб Анатольевич</t>
  </si>
  <si>
    <t>Шапоренко Сергей Иванович</t>
  </si>
  <si>
    <t>Шварев Сергей Валентинович</t>
  </si>
  <si>
    <t>Шилькрот Галина Сергеевна</t>
  </si>
  <si>
    <t>Штуленко Светлана Александровна</t>
  </si>
  <si>
    <t xml:space="preserve">Ясинский Сергей Владимирович </t>
  </si>
  <si>
    <t>24983</t>
  </si>
  <si>
    <t>Костовска Силвия Костадинова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</si>
</sst>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0" fontId="4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tabSelected="1" topLeftCell="A37" workbookViewId="0">
      <selection activeCell="E53" sqref="E53"/>
    </sheetView>
  </sheetViews>
  <sheetFormatPr defaultRowHeight="18" x14ac:dyDescent="0.35"/>
  <cols>
    <col min="1" max="1" width="10.109375" style="1" customWidth="1"/>
    <col min="2" max="2" width="54.33203125" style="1" customWidth="1"/>
    <col min="3" max="3" width="17.88671875" style="13" customWidth="1"/>
    <col min="4" max="256" width="9.109375" style="2"/>
    <col min="257" max="257" width="10.109375" style="2" customWidth="1"/>
    <col min="258" max="258" width="54.33203125" style="2" customWidth="1"/>
    <col min="259" max="259" width="17.88671875" style="2" customWidth="1"/>
    <col min="260" max="512" width="9.109375" style="2"/>
    <col min="513" max="513" width="10.109375" style="2" customWidth="1"/>
    <col min="514" max="514" width="54.33203125" style="2" customWidth="1"/>
    <col min="515" max="515" width="17.88671875" style="2" customWidth="1"/>
    <col min="516" max="768" width="9.109375" style="2"/>
    <col min="769" max="769" width="10.109375" style="2" customWidth="1"/>
    <col min="770" max="770" width="54.33203125" style="2" customWidth="1"/>
    <col min="771" max="771" width="17.88671875" style="2" customWidth="1"/>
    <col min="772" max="1024" width="9.109375" style="2"/>
    <col min="1025" max="1025" width="10.109375" style="2" customWidth="1"/>
    <col min="1026" max="1026" width="54.33203125" style="2" customWidth="1"/>
    <col min="1027" max="1027" width="17.88671875" style="2" customWidth="1"/>
    <col min="1028" max="1280" width="9.109375" style="2"/>
    <col min="1281" max="1281" width="10.109375" style="2" customWidth="1"/>
    <col min="1282" max="1282" width="54.33203125" style="2" customWidth="1"/>
    <col min="1283" max="1283" width="17.88671875" style="2" customWidth="1"/>
    <col min="1284" max="1536" width="9.109375" style="2"/>
    <col min="1537" max="1537" width="10.109375" style="2" customWidth="1"/>
    <col min="1538" max="1538" width="54.33203125" style="2" customWidth="1"/>
    <col min="1539" max="1539" width="17.88671875" style="2" customWidth="1"/>
    <col min="1540" max="1792" width="9.109375" style="2"/>
    <col min="1793" max="1793" width="10.109375" style="2" customWidth="1"/>
    <col min="1794" max="1794" width="54.33203125" style="2" customWidth="1"/>
    <col min="1795" max="1795" width="17.88671875" style="2" customWidth="1"/>
    <col min="1796" max="2048" width="9.109375" style="2"/>
    <col min="2049" max="2049" width="10.109375" style="2" customWidth="1"/>
    <col min="2050" max="2050" width="54.33203125" style="2" customWidth="1"/>
    <col min="2051" max="2051" width="17.88671875" style="2" customWidth="1"/>
    <col min="2052" max="2304" width="9.109375" style="2"/>
    <col min="2305" max="2305" width="10.109375" style="2" customWidth="1"/>
    <col min="2306" max="2306" width="54.33203125" style="2" customWidth="1"/>
    <col min="2307" max="2307" width="17.88671875" style="2" customWidth="1"/>
    <col min="2308" max="2560" width="9.109375" style="2"/>
    <col min="2561" max="2561" width="10.109375" style="2" customWidth="1"/>
    <col min="2562" max="2562" width="54.33203125" style="2" customWidth="1"/>
    <col min="2563" max="2563" width="17.88671875" style="2" customWidth="1"/>
    <col min="2564" max="2816" width="9.109375" style="2"/>
    <col min="2817" max="2817" width="10.109375" style="2" customWidth="1"/>
    <col min="2818" max="2818" width="54.33203125" style="2" customWidth="1"/>
    <col min="2819" max="2819" width="17.88671875" style="2" customWidth="1"/>
    <col min="2820" max="3072" width="9.109375" style="2"/>
    <col min="3073" max="3073" width="10.109375" style="2" customWidth="1"/>
    <col min="3074" max="3074" width="54.33203125" style="2" customWidth="1"/>
    <col min="3075" max="3075" width="17.88671875" style="2" customWidth="1"/>
    <col min="3076" max="3328" width="9.109375" style="2"/>
    <col min="3329" max="3329" width="10.109375" style="2" customWidth="1"/>
    <col min="3330" max="3330" width="54.33203125" style="2" customWidth="1"/>
    <col min="3331" max="3331" width="17.88671875" style="2" customWidth="1"/>
    <col min="3332" max="3584" width="9.109375" style="2"/>
    <col min="3585" max="3585" width="10.109375" style="2" customWidth="1"/>
    <col min="3586" max="3586" width="54.33203125" style="2" customWidth="1"/>
    <col min="3587" max="3587" width="17.88671875" style="2" customWidth="1"/>
    <col min="3588" max="3840" width="9.109375" style="2"/>
    <col min="3841" max="3841" width="10.109375" style="2" customWidth="1"/>
    <col min="3842" max="3842" width="54.33203125" style="2" customWidth="1"/>
    <col min="3843" max="3843" width="17.88671875" style="2" customWidth="1"/>
    <col min="3844" max="4096" width="9.109375" style="2"/>
    <col min="4097" max="4097" width="10.109375" style="2" customWidth="1"/>
    <col min="4098" max="4098" width="54.33203125" style="2" customWidth="1"/>
    <col min="4099" max="4099" width="17.88671875" style="2" customWidth="1"/>
    <col min="4100" max="4352" width="9.109375" style="2"/>
    <col min="4353" max="4353" width="10.109375" style="2" customWidth="1"/>
    <col min="4354" max="4354" width="54.33203125" style="2" customWidth="1"/>
    <col min="4355" max="4355" width="17.88671875" style="2" customWidth="1"/>
    <col min="4356" max="4608" width="9.109375" style="2"/>
    <col min="4609" max="4609" width="10.109375" style="2" customWidth="1"/>
    <col min="4610" max="4610" width="54.33203125" style="2" customWidth="1"/>
    <col min="4611" max="4611" width="17.88671875" style="2" customWidth="1"/>
    <col min="4612" max="4864" width="9.109375" style="2"/>
    <col min="4865" max="4865" width="10.109375" style="2" customWidth="1"/>
    <col min="4866" max="4866" width="54.33203125" style="2" customWidth="1"/>
    <col min="4867" max="4867" width="17.88671875" style="2" customWidth="1"/>
    <col min="4868" max="5120" width="9.109375" style="2"/>
    <col min="5121" max="5121" width="10.109375" style="2" customWidth="1"/>
    <col min="5122" max="5122" width="54.33203125" style="2" customWidth="1"/>
    <col min="5123" max="5123" width="17.88671875" style="2" customWidth="1"/>
    <col min="5124" max="5376" width="9.109375" style="2"/>
    <col min="5377" max="5377" width="10.109375" style="2" customWidth="1"/>
    <col min="5378" max="5378" width="54.33203125" style="2" customWidth="1"/>
    <col min="5379" max="5379" width="17.88671875" style="2" customWidth="1"/>
    <col min="5380" max="5632" width="9.109375" style="2"/>
    <col min="5633" max="5633" width="10.109375" style="2" customWidth="1"/>
    <col min="5634" max="5634" width="54.33203125" style="2" customWidth="1"/>
    <col min="5635" max="5635" width="17.88671875" style="2" customWidth="1"/>
    <col min="5636" max="5888" width="9.109375" style="2"/>
    <col min="5889" max="5889" width="10.109375" style="2" customWidth="1"/>
    <col min="5890" max="5890" width="54.33203125" style="2" customWidth="1"/>
    <col min="5891" max="5891" width="17.88671875" style="2" customWidth="1"/>
    <col min="5892" max="6144" width="9.109375" style="2"/>
    <col min="6145" max="6145" width="10.109375" style="2" customWidth="1"/>
    <col min="6146" max="6146" width="54.33203125" style="2" customWidth="1"/>
    <col min="6147" max="6147" width="17.88671875" style="2" customWidth="1"/>
    <col min="6148" max="6400" width="9.109375" style="2"/>
    <col min="6401" max="6401" width="10.109375" style="2" customWidth="1"/>
    <col min="6402" max="6402" width="54.33203125" style="2" customWidth="1"/>
    <col min="6403" max="6403" width="17.88671875" style="2" customWidth="1"/>
    <col min="6404" max="6656" width="9.109375" style="2"/>
    <col min="6657" max="6657" width="10.109375" style="2" customWidth="1"/>
    <col min="6658" max="6658" width="54.33203125" style="2" customWidth="1"/>
    <col min="6659" max="6659" width="17.88671875" style="2" customWidth="1"/>
    <col min="6660" max="6912" width="9.109375" style="2"/>
    <col min="6913" max="6913" width="10.109375" style="2" customWidth="1"/>
    <col min="6914" max="6914" width="54.33203125" style="2" customWidth="1"/>
    <col min="6915" max="6915" width="17.88671875" style="2" customWidth="1"/>
    <col min="6916" max="7168" width="9.109375" style="2"/>
    <col min="7169" max="7169" width="10.109375" style="2" customWidth="1"/>
    <col min="7170" max="7170" width="54.33203125" style="2" customWidth="1"/>
    <col min="7171" max="7171" width="17.88671875" style="2" customWidth="1"/>
    <col min="7172" max="7424" width="9.109375" style="2"/>
    <col min="7425" max="7425" width="10.109375" style="2" customWidth="1"/>
    <col min="7426" max="7426" width="54.33203125" style="2" customWidth="1"/>
    <col min="7427" max="7427" width="17.88671875" style="2" customWidth="1"/>
    <col min="7428" max="7680" width="9.109375" style="2"/>
    <col min="7681" max="7681" width="10.109375" style="2" customWidth="1"/>
    <col min="7682" max="7682" width="54.33203125" style="2" customWidth="1"/>
    <col min="7683" max="7683" width="17.88671875" style="2" customWidth="1"/>
    <col min="7684" max="7936" width="9.109375" style="2"/>
    <col min="7937" max="7937" width="10.109375" style="2" customWidth="1"/>
    <col min="7938" max="7938" width="54.33203125" style="2" customWidth="1"/>
    <col min="7939" max="7939" width="17.88671875" style="2" customWidth="1"/>
    <col min="7940" max="8192" width="9.109375" style="2"/>
    <col min="8193" max="8193" width="10.109375" style="2" customWidth="1"/>
    <col min="8194" max="8194" width="54.33203125" style="2" customWidth="1"/>
    <col min="8195" max="8195" width="17.88671875" style="2" customWidth="1"/>
    <col min="8196" max="8448" width="9.109375" style="2"/>
    <col min="8449" max="8449" width="10.109375" style="2" customWidth="1"/>
    <col min="8450" max="8450" width="54.33203125" style="2" customWidth="1"/>
    <col min="8451" max="8451" width="17.88671875" style="2" customWidth="1"/>
    <col min="8452" max="8704" width="9.109375" style="2"/>
    <col min="8705" max="8705" width="10.109375" style="2" customWidth="1"/>
    <col min="8706" max="8706" width="54.33203125" style="2" customWidth="1"/>
    <col min="8707" max="8707" width="17.88671875" style="2" customWidth="1"/>
    <col min="8708" max="8960" width="9.109375" style="2"/>
    <col min="8961" max="8961" width="10.109375" style="2" customWidth="1"/>
    <col min="8962" max="8962" width="54.33203125" style="2" customWidth="1"/>
    <col min="8963" max="8963" width="17.88671875" style="2" customWidth="1"/>
    <col min="8964" max="9216" width="9.109375" style="2"/>
    <col min="9217" max="9217" width="10.109375" style="2" customWidth="1"/>
    <col min="9218" max="9218" width="54.33203125" style="2" customWidth="1"/>
    <col min="9219" max="9219" width="17.88671875" style="2" customWidth="1"/>
    <col min="9220" max="9472" width="9.109375" style="2"/>
    <col min="9473" max="9473" width="10.109375" style="2" customWidth="1"/>
    <col min="9474" max="9474" width="54.33203125" style="2" customWidth="1"/>
    <col min="9475" max="9475" width="17.88671875" style="2" customWidth="1"/>
    <col min="9476" max="9728" width="9.109375" style="2"/>
    <col min="9729" max="9729" width="10.109375" style="2" customWidth="1"/>
    <col min="9730" max="9730" width="54.33203125" style="2" customWidth="1"/>
    <col min="9731" max="9731" width="17.88671875" style="2" customWidth="1"/>
    <col min="9732" max="9984" width="9.109375" style="2"/>
    <col min="9985" max="9985" width="10.109375" style="2" customWidth="1"/>
    <col min="9986" max="9986" width="54.33203125" style="2" customWidth="1"/>
    <col min="9987" max="9987" width="17.88671875" style="2" customWidth="1"/>
    <col min="9988" max="10240" width="9.109375" style="2"/>
    <col min="10241" max="10241" width="10.109375" style="2" customWidth="1"/>
    <col min="10242" max="10242" width="54.33203125" style="2" customWidth="1"/>
    <col min="10243" max="10243" width="17.88671875" style="2" customWidth="1"/>
    <col min="10244" max="10496" width="9.109375" style="2"/>
    <col min="10497" max="10497" width="10.109375" style="2" customWidth="1"/>
    <col min="10498" max="10498" width="54.33203125" style="2" customWidth="1"/>
    <col min="10499" max="10499" width="17.88671875" style="2" customWidth="1"/>
    <col min="10500" max="10752" width="9.109375" style="2"/>
    <col min="10753" max="10753" width="10.109375" style="2" customWidth="1"/>
    <col min="10754" max="10754" width="54.33203125" style="2" customWidth="1"/>
    <col min="10755" max="10755" width="17.88671875" style="2" customWidth="1"/>
    <col min="10756" max="11008" width="9.109375" style="2"/>
    <col min="11009" max="11009" width="10.109375" style="2" customWidth="1"/>
    <col min="11010" max="11010" width="54.33203125" style="2" customWidth="1"/>
    <col min="11011" max="11011" width="17.88671875" style="2" customWidth="1"/>
    <col min="11012" max="11264" width="9.109375" style="2"/>
    <col min="11265" max="11265" width="10.109375" style="2" customWidth="1"/>
    <col min="11266" max="11266" width="54.33203125" style="2" customWidth="1"/>
    <col min="11267" max="11267" width="17.88671875" style="2" customWidth="1"/>
    <col min="11268" max="11520" width="9.109375" style="2"/>
    <col min="11521" max="11521" width="10.109375" style="2" customWidth="1"/>
    <col min="11522" max="11522" width="54.33203125" style="2" customWidth="1"/>
    <col min="11523" max="11523" width="17.88671875" style="2" customWidth="1"/>
    <col min="11524" max="11776" width="9.109375" style="2"/>
    <col min="11777" max="11777" width="10.109375" style="2" customWidth="1"/>
    <col min="11778" max="11778" width="54.33203125" style="2" customWidth="1"/>
    <col min="11779" max="11779" width="17.88671875" style="2" customWidth="1"/>
    <col min="11780" max="12032" width="9.109375" style="2"/>
    <col min="12033" max="12033" width="10.109375" style="2" customWidth="1"/>
    <col min="12034" max="12034" width="54.33203125" style="2" customWidth="1"/>
    <col min="12035" max="12035" width="17.88671875" style="2" customWidth="1"/>
    <col min="12036" max="12288" width="9.109375" style="2"/>
    <col min="12289" max="12289" width="10.109375" style="2" customWidth="1"/>
    <col min="12290" max="12290" width="54.33203125" style="2" customWidth="1"/>
    <col min="12291" max="12291" width="17.88671875" style="2" customWidth="1"/>
    <col min="12292" max="12544" width="9.109375" style="2"/>
    <col min="12545" max="12545" width="10.109375" style="2" customWidth="1"/>
    <col min="12546" max="12546" width="54.33203125" style="2" customWidth="1"/>
    <col min="12547" max="12547" width="17.88671875" style="2" customWidth="1"/>
    <col min="12548" max="12800" width="9.109375" style="2"/>
    <col min="12801" max="12801" width="10.109375" style="2" customWidth="1"/>
    <col min="12802" max="12802" width="54.33203125" style="2" customWidth="1"/>
    <col min="12803" max="12803" width="17.88671875" style="2" customWidth="1"/>
    <col min="12804" max="13056" width="9.109375" style="2"/>
    <col min="13057" max="13057" width="10.109375" style="2" customWidth="1"/>
    <col min="13058" max="13058" width="54.33203125" style="2" customWidth="1"/>
    <col min="13059" max="13059" width="17.88671875" style="2" customWidth="1"/>
    <col min="13060" max="13312" width="9.109375" style="2"/>
    <col min="13313" max="13313" width="10.109375" style="2" customWidth="1"/>
    <col min="13314" max="13314" width="54.33203125" style="2" customWidth="1"/>
    <col min="13315" max="13315" width="17.88671875" style="2" customWidth="1"/>
    <col min="13316" max="13568" width="9.109375" style="2"/>
    <col min="13569" max="13569" width="10.109375" style="2" customWidth="1"/>
    <col min="13570" max="13570" width="54.33203125" style="2" customWidth="1"/>
    <col min="13571" max="13571" width="17.88671875" style="2" customWidth="1"/>
    <col min="13572" max="13824" width="9.109375" style="2"/>
    <col min="13825" max="13825" width="10.109375" style="2" customWidth="1"/>
    <col min="13826" max="13826" width="54.33203125" style="2" customWidth="1"/>
    <col min="13827" max="13827" width="17.88671875" style="2" customWidth="1"/>
    <col min="13828" max="14080" width="9.109375" style="2"/>
    <col min="14081" max="14081" width="10.109375" style="2" customWidth="1"/>
    <col min="14082" max="14082" width="54.33203125" style="2" customWidth="1"/>
    <col min="14083" max="14083" width="17.88671875" style="2" customWidth="1"/>
    <col min="14084" max="14336" width="9.109375" style="2"/>
    <col min="14337" max="14337" width="10.109375" style="2" customWidth="1"/>
    <col min="14338" max="14338" width="54.33203125" style="2" customWidth="1"/>
    <col min="14339" max="14339" width="17.88671875" style="2" customWidth="1"/>
    <col min="14340" max="14592" width="9.109375" style="2"/>
    <col min="14593" max="14593" width="10.109375" style="2" customWidth="1"/>
    <col min="14594" max="14594" width="54.33203125" style="2" customWidth="1"/>
    <col min="14595" max="14595" width="17.88671875" style="2" customWidth="1"/>
    <col min="14596" max="14848" width="9.109375" style="2"/>
    <col min="14849" max="14849" width="10.109375" style="2" customWidth="1"/>
    <col min="14850" max="14850" width="54.33203125" style="2" customWidth="1"/>
    <col min="14851" max="14851" width="17.88671875" style="2" customWidth="1"/>
    <col min="14852" max="15104" width="9.109375" style="2"/>
    <col min="15105" max="15105" width="10.109375" style="2" customWidth="1"/>
    <col min="15106" max="15106" width="54.33203125" style="2" customWidth="1"/>
    <col min="15107" max="15107" width="17.88671875" style="2" customWidth="1"/>
    <col min="15108" max="15360" width="9.109375" style="2"/>
    <col min="15361" max="15361" width="10.109375" style="2" customWidth="1"/>
    <col min="15362" max="15362" width="54.33203125" style="2" customWidth="1"/>
    <col min="15363" max="15363" width="17.88671875" style="2" customWidth="1"/>
    <col min="15364" max="15616" width="9.109375" style="2"/>
    <col min="15617" max="15617" width="10.109375" style="2" customWidth="1"/>
    <col min="15618" max="15618" width="54.33203125" style="2" customWidth="1"/>
    <col min="15619" max="15619" width="17.88671875" style="2" customWidth="1"/>
    <col min="15620" max="15872" width="9.109375" style="2"/>
    <col min="15873" max="15873" width="10.109375" style="2" customWidth="1"/>
    <col min="15874" max="15874" width="54.33203125" style="2" customWidth="1"/>
    <col min="15875" max="15875" width="17.88671875" style="2" customWidth="1"/>
    <col min="15876" max="16128" width="9.109375" style="2"/>
    <col min="16129" max="16129" width="10.109375" style="2" customWidth="1"/>
    <col min="16130" max="16130" width="54.33203125" style="2" customWidth="1"/>
    <col min="16131" max="16131" width="17.88671875" style="2" customWidth="1"/>
    <col min="16132" max="16384" width="9.109375" style="2"/>
  </cols>
  <sheetData>
    <row r="1" spans="1:3" x14ac:dyDescent="0.35">
      <c r="A1" s="1" t="s">
        <v>0</v>
      </c>
      <c r="C1" s="1"/>
    </row>
    <row r="2" spans="1:3" ht="34.799999999999997" x14ac:dyDescent="0.35">
      <c r="A2" s="3" t="s">
        <v>1</v>
      </c>
      <c r="B2" s="3" t="s">
        <v>2</v>
      </c>
      <c r="C2" s="4" t="s">
        <v>3</v>
      </c>
    </row>
    <row r="3" spans="1:3" ht="18.75" customHeight="1" x14ac:dyDescent="0.35">
      <c r="A3" s="5">
        <v>1</v>
      </c>
      <c r="B3" s="6" t="s">
        <v>4</v>
      </c>
      <c r="C3" s="7">
        <v>26009</v>
      </c>
    </row>
    <row r="4" spans="1:3" ht="18.75" customHeight="1" x14ac:dyDescent="0.35">
      <c r="A4" s="5">
        <f>A3+1</f>
        <v>2</v>
      </c>
      <c r="B4" s="6" t="s">
        <v>5</v>
      </c>
      <c r="C4" s="7">
        <v>26058</v>
      </c>
    </row>
    <row r="5" spans="1:3" ht="18.75" customHeight="1" x14ac:dyDescent="0.35">
      <c r="A5" s="5">
        <f t="shared" ref="A5:A68" si="0">A4+1</f>
        <v>3</v>
      </c>
      <c r="B5" s="8" t="s">
        <v>6</v>
      </c>
      <c r="C5" s="9">
        <v>91148</v>
      </c>
    </row>
    <row r="6" spans="1:3" ht="18.75" customHeight="1" x14ac:dyDescent="0.35">
      <c r="A6" s="5">
        <f t="shared" si="0"/>
        <v>4</v>
      </c>
      <c r="B6" s="8" t="s">
        <v>7</v>
      </c>
      <c r="C6" s="9">
        <v>18184</v>
      </c>
    </row>
    <row r="7" spans="1:3" ht="18.75" customHeight="1" x14ac:dyDescent="0.35">
      <c r="A7" s="5">
        <f t="shared" si="0"/>
        <v>5</v>
      </c>
      <c r="B7" s="8" t="s">
        <v>8</v>
      </c>
      <c r="C7" s="9">
        <v>91149</v>
      </c>
    </row>
    <row r="8" spans="1:3" ht="18.75" customHeight="1" x14ac:dyDescent="0.35">
      <c r="A8" s="5">
        <f t="shared" si="0"/>
        <v>6</v>
      </c>
      <c r="B8" s="8" t="s">
        <v>9</v>
      </c>
      <c r="C8" s="9">
        <v>91151</v>
      </c>
    </row>
    <row r="9" spans="1:3" ht="18.75" customHeight="1" x14ac:dyDescent="0.35">
      <c r="A9" s="5">
        <f t="shared" si="0"/>
        <v>7</v>
      </c>
      <c r="B9" s="8" t="s">
        <v>10</v>
      </c>
      <c r="C9" s="9">
        <v>91153</v>
      </c>
    </row>
    <row r="10" spans="1:3" ht="18.75" customHeight="1" x14ac:dyDescent="0.35">
      <c r="A10" s="5">
        <f t="shared" si="0"/>
        <v>8</v>
      </c>
      <c r="B10" s="8" t="s">
        <v>11</v>
      </c>
      <c r="C10" s="9">
        <v>91154</v>
      </c>
    </row>
    <row r="11" spans="1:3" ht="18.75" customHeight="1" x14ac:dyDescent="0.35">
      <c r="A11" s="5">
        <f t="shared" si="0"/>
        <v>9</v>
      </c>
      <c r="B11" s="8" t="s">
        <v>12</v>
      </c>
      <c r="C11" s="9">
        <v>91157</v>
      </c>
    </row>
    <row r="12" spans="1:3" ht="18.75" customHeight="1" x14ac:dyDescent="0.35">
      <c r="A12" s="5">
        <f t="shared" si="0"/>
        <v>10</v>
      </c>
      <c r="B12" s="8" t="s">
        <v>13</v>
      </c>
      <c r="C12" s="9">
        <v>24984</v>
      </c>
    </row>
    <row r="13" spans="1:3" ht="18.75" customHeight="1" x14ac:dyDescent="0.35">
      <c r="A13" s="5">
        <f t="shared" si="0"/>
        <v>11</v>
      </c>
      <c r="B13" s="8" t="s">
        <v>14</v>
      </c>
      <c r="C13" s="9" t="s">
        <v>148</v>
      </c>
    </row>
    <row r="14" spans="1:3" ht="18.75" customHeight="1" x14ac:dyDescent="0.35">
      <c r="A14" s="5">
        <f t="shared" si="0"/>
        <v>12</v>
      </c>
      <c r="B14" s="8" t="s">
        <v>15</v>
      </c>
      <c r="C14" s="9">
        <v>91160</v>
      </c>
    </row>
    <row r="15" spans="1:3" ht="18.75" customHeight="1" x14ac:dyDescent="0.35">
      <c r="A15" s="5">
        <f t="shared" si="0"/>
        <v>13</v>
      </c>
      <c r="B15" s="8" t="s">
        <v>16</v>
      </c>
      <c r="C15" s="9">
        <v>91162</v>
      </c>
    </row>
    <row r="16" spans="1:3" ht="18.75" customHeight="1" x14ac:dyDescent="0.35">
      <c r="A16" s="5">
        <f t="shared" si="0"/>
        <v>14</v>
      </c>
      <c r="B16" s="8" t="s">
        <v>17</v>
      </c>
      <c r="C16" s="9">
        <v>91164</v>
      </c>
    </row>
    <row r="17" spans="1:3" ht="18.75" customHeight="1" x14ac:dyDescent="0.35">
      <c r="A17" s="5">
        <f t="shared" si="0"/>
        <v>15</v>
      </c>
      <c r="B17" s="8" t="s">
        <v>18</v>
      </c>
      <c r="C17" s="9">
        <v>91172</v>
      </c>
    </row>
    <row r="18" spans="1:3" ht="18.75" customHeight="1" x14ac:dyDescent="0.35">
      <c r="A18" s="5">
        <f t="shared" si="0"/>
        <v>16</v>
      </c>
      <c r="B18" s="8" t="s">
        <v>19</v>
      </c>
      <c r="C18" s="9">
        <v>91173</v>
      </c>
    </row>
    <row r="19" spans="1:3" s="10" customFormat="1" x14ac:dyDescent="0.35">
      <c r="A19" s="5">
        <f t="shared" si="0"/>
        <v>17</v>
      </c>
      <c r="B19" s="8" t="s">
        <v>20</v>
      </c>
      <c r="C19" s="9" t="s">
        <v>21</v>
      </c>
    </row>
    <row r="20" spans="1:3" ht="18.75" customHeight="1" x14ac:dyDescent="0.35">
      <c r="A20" s="5">
        <f t="shared" si="0"/>
        <v>18</v>
      </c>
      <c r="B20" s="8" t="s">
        <v>22</v>
      </c>
      <c r="C20" s="9">
        <v>91175</v>
      </c>
    </row>
    <row r="21" spans="1:3" ht="18.75" customHeight="1" x14ac:dyDescent="0.35">
      <c r="A21" s="5">
        <f t="shared" si="0"/>
        <v>19</v>
      </c>
      <c r="B21" s="8" t="s">
        <v>23</v>
      </c>
      <c r="C21" s="9">
        <v>91176</v>
      </c>
    </row>
    <row r="22" spans="1:3" ht="18.75" customHeight="1" x14ac:dyDescent="0.35">
      <c r="A22" s="5">
        <f t="shared" si="0"/>
        <v>20</v>
      </c>
      <c r="B22" s="8" t="s">
        <v>24</v>
      </c>
      <c r="C22" s="9">
        <v>91179</v>
      </c>
    </row>
    <row r="23" spans="1:3" ht="18.75" customHeight="1" x14ac:dyDescent="0.35">
      <c r="A23" s="5">
        <f t="shared" si="0"/>
        <v>21</v>
      </c>
      <c r="B23" s="8" t="s">
        <v>25</v>
      </c>
      <c r="C23" s="9">
        <v>24403</v>
      </c>
    </row>
    <row r="24" spans="1:3" x14ac:dyDescent="0.35">
      <c r="A24" s="5">
        <f t="shared" si="0"/>
        <v>22</v>
      </c>
      <c r="B24" s="8" t="s">
        <v>26</v>
      </c>
      <c r="C24" s="9">
        <v>91181</v>
      </c>
    </row>
    <row r="25" spans="1:3" ht="18.75" customHeight="1" x14ac:dyDescent="0.35">
      <c r="A25" s="5">
        <f t="shared" si="0"/>
        <v>23</v>
      </c>
      <c r="B25" s="8" t="s">
        <v>27</v>
      </c>
      <c r="C25" s="9">
        <v>18182</v>
      </c>
    </row>
    <row r="26" spans="1:3" ht="18.75" customHeight="1" x14ac:dyDescent="0.35">
      <c r="A26" s="5">
        <f t="shared" si="0"/>
        <v>24</v>
      </c>
      <c r="B26" s="8" t="s">
        <v>28</v>
      </c>
      <c r="C26" s="9">
        <v>91189</v>
      </c>
    </row>
    <row r="27" spans="1:3" s="10" customFormat="1" x14ac:dyDescent="0.35">
      <c r="A27" s="5">
        <f t="shared" si="0"/>
        <v>25</v>
      </c>
      <c r="B27" s="8" t="s">
        <v>29</v>
      </c>
      <c r="C27" s="9" t="s">
        <v>30</v>
      </c>
    </row>
    <row r="28" spans="1:3" ht="18.75" customHeight="1" x14ac:dyDescent="0.35">
      <c r="A28" s="5">
        <f t="shared" si="0"/>
        <v>26</v>
      </c>
      <c r="B28" s="8" t="s">
        <v>31</v>
      </c>
      <c r="C28" s="9">
        <v>91191</v>
      </c>
    </row>
    <row r="29" spans="1:3" ht="18.75" customHeight="1" x14ac:dyDescent="0.35">
      <c r="A29" s="5">
        <f t="shared" si="0"/>
        <v>27</v>
      </c>
      <c r="B29" s="8" t="s">
        <v>32</v>
      </c>
      <c r="C29" s="9">
        <v>24403</v>
      </c>
    </row>
    <row r="30" spans="1:3" ht="18.75" customHeight="1" x14ac:dyDescent="0.35">
      <c r="A30" s="5">
        <f t="shared" si="0"/>
        <v>28</v>
      </c>
      <c r="B30" s="8" t="s">
        <v>33</v>
      </c>
      <c r="C30" s="9">
        <v>20997</v>
      </c>
    </row>
    <row r="31" spans="1:3" ht="18.75" customHeight="1" x14ac:dyDescent="0.35">
      <c r="A31" s="5">
        <f t="shared" si="0"/>
        <v>29</v>
      </c>
      <c r="B31" s="8" t="s">
        <v>34</v>
      </c>
      <c r="C31" s="9">
        <v>25454</v>
      </c>
    </row>
    <row r="32" spans="1:3" ht="18.75" customHeight="1" x14ac:dyDescent="0.35">
      <c r="A32" s="5">
        <f t="shared" si="0"/>
        <v>30</v>
      </c>
      <c r="B32" s="8" t="s">
        <v>35</v>
      </c>
      <c r="C32" s="9">
        <v>24401</v>
      </c>
    </row>
    <row r="33" spans="1:3" ht="18.75" customHeight="1" x14ac:dyDescent="0.35">
      <c r="A33" s="5">
        <f t="shared" si="0"/>
        <v>31</v>
      </c>
      <c r="B33" s="8" t="s">
        <v>36</v>
      </c>
      <c r="C33" s="9">
        <v>91200</v>
      </c>
    </row>
    <row r="34" spans="1:3" ht="18.75" customHeight="1" x14ac:dyDescent="0.35">
      <c r="A34" s="5">
        <f t="shared" si="0"/>
        <v>32</v>
      </c>
      <c r="B34" s="8" t="s">
        <v>37</v>
      </c>
      <c r="C34" s="9">
        <v>25453</v>
      </c>
    </row>
    <row r="35" spans="1:3" ht="18.75" customHeight="1" x14ac:dyDescent="0.35">
      <c r="A35" s="5">
        <f t="shared" si="0"/>
        <v>33</v>
      </c>
      <c r="B35" s="8" t="s">
        <v>38</v>
      </c>
      <c r="C35" s="9">
        <v>91204</v>
      </c>
    </row>
    <row r="36" spans="1:3" ht="18.75" customHeight="1" x14ac:dyDescent="0.35">
      <c r="A36" s="5">
        <f t="shared" si="0"/>
        <v>34</v>
      </c>
      <c r="B36" s="8" t="s">
        <v>39</v>
      </c>
      <c r="C36" s="9">
        <v>20998</v>
      </c>
    </row>
    <row r="37" spans="1:3" ht="18.75" customHeight="1" x14ac:dyDescent="0.35">
      <c r="A37" s="5">
        <f t="shared" si="0"/>
        <v>35</v>
      </c>
      <c r="B37" s="8" t="s">
        <v>40</v>
      </c>
      <c r="C37" s="9">
        <v>24405</v>
      </c>
    </row>
    <row r="38" spans="1:3" ht="18.75" customHeight="1" x14ac:dyDescent="0.35">
      <c r="A38" s="5">
        <f t="shared" si="0"/>
        <v>36</v>
      </c>
      <c r="B38" s="8" t="s">
        <v>41</v>
      </c>
      <c r="C38" s="9">
        <v>91209</v>
      </c>
    </row>
    <row r="39" spans="1:3" ht="18.75" customHeight="1" x14ac:dyDescent="0.35">
      <c r="A39" s="5">
        <f t="shared" si="0"/>
        <v>37</v>
      </c>
      <c r="B39" s="8" t="s">
        <v>42</v>
      </c>
      <c r="C39" s="9">
        <v>26059</v>
      </c>
    </row>
    <row r="40" spans="1:3" ht="18.75" customHeight="1" x14ac:dyDescent="0.35">
      <c r="A40" s="5">
        <f t="shared" si="0"/>
        <v>38</v>
      </c>
      <c r="B40" s="8" t="s">
        <v>43</v>
      </c>
      <c r="C40" s="9">
        <v>91215</v>
      </c>
    </row>
    <row r="41" spans="1:3" ht="18.75" customHeight="1" x14ac:dyDescent="0.35">
      <c r="A41" s="5">
        <f t="shared" si="0"/>
        <v>39</v>
      </c>
      <c r="B41" s="11" t="s">
        <v>44</v>
      </c>
      <c r="C41" s="9">
        <v>91217</v>
      </c>
    </row>
    <row r="42" spans="1:3" ht="18.75" customHeight="1" x14ac:dyDescent="0.35">
      <c r="A42" s="5">
        <f t="shared" si="0"/>
        <v>40</v>
      </c>
      <c r="B42" s="8" t="s">
        <v>45</v>
      </c>
      <c r="C42" s="9">
        <v>18172</v>
      </c>
    </row>
    <row r="43" spans="1:3" ht="18.75" customHeight="1" x14ac:dyDescent="0.35">
      <c r="A43" s="5">
        <f t="shared" si="0"/>
        <v>41</v>
      </c>
      <c r="B43" s="8" t="s">
        <v>46</v>
      </c>
      <c r="C43" s="9">
        <v>25452</v>
      </c>
    </row>
    <row r="44" spans="1:3" ht="18.75" customHeight="1" x14ac:dyDescent="0.35">
      <c r="A44" s="5">
        <f t="shared" si="0"/>
        <v>42</v>
      </c>
      <c r="B44" s="8" t="s">
        <v>47</v>
      </c>
      <c r="C44" s="9">
        <v>91220</v>
      </c>
    </row>
    <row r="45" spans="1:3" ht="18.75" customHeight="1" x14ac:dyDescent="0.35">
      <c r="A45" s="5">
        <f t="shared" si="0"/>
        <v>43</v>
      </c>
      <c r="B45" s="8" t="s">
        <v>48</v>
      </c>
      <c r="C45" s="9">
        <v>91221</v>
      </c>
    </row>
    <row r="46" spans="1:3" ht="18.75" customHeight="1" x14ac:dyDescent="0.35">
      <c r="A46" s="5">
        <f t="shared" si="0"/>
        <v>44</v>
      </c>
      <c r="B46" s="8" t="s">
        <v>49</v>
      </c>
      <c r="C46" s="9">
        <v>18187</v>
      </c>
    </row>
    <row r="47" spans="1:3" ht="18.75" customHeight="1" x14ac:dyDescent="0.35">
      <c r="A47" s="5">
        <f t="shared" si="0"/>
        <v>45</v>
      </c>
      <c r="B47" s="8" t="s">
        <v>50</v>
      </c>
      <c r="C47" s="9">
        <v>24402</v>
      </c>
    </row>
    <row r="48" spans="1:3" ht="18.75" customHeight="1" x14ac:dyDescent="0.35">
      <c r="A48" s="5">
        <f t="shared" si="0"/>
        <v>46</v>
      </c>
      <c r="B48" s="8" t="s">
        <v>51</v>
      </c>
      <c r="C48" s="9">
        <v>91227</v>
      </c>
    </row>
    <row r="49" spans="1:3" ht="18.75" customHeight="1" x14ac:dyDescent="0.35">
      <c r="A49" s="5">
        <f t="shared" si="0"/>
        <v>47</v>
      </c>
      <c r="B49" s="11" t="s">
        <v>52</v>
      </c>
      <c r="C49" s="9">
        <v>91230</v>
      </c>
    </row>
    <row r="50" spans="1:3" ht="18.75" customHeight="1" x14ac:dyDescent="0.35">
      <c r="A50" s="5">
        <f t="shared" si="0"/>
        <v>48</v>
      </c>
      <c r="B50" s="8" t="s">
        <v>53</v>
      </c>
      <c r="C50" s="9">
        <v>91233</v>
      </c>
    </row>
    <row r="51" spans="1:3" s="10" customFormat="1" x14ac:dyDescent="0.35">
      <c r="A51" s="5">
        <f t="shared" si="0"/>
        <v>49</v>
      </c>
      <c r="B51" s="8" t="s">
        <v>54</v>
      </c>
      <c r="C51" s="9" t="s">
        <v>55</v>
      </c>
    </row>
    <row r="52" spans="1:3" s="10" customFormat="1" x14ac:dyDescent="0.35">
      <c r="A52" s="5">
        <f t="shared" si="0"/>
        <v>50</v>
      </c>
      <c r="B52" s="8" t="s">
        <v>56</v>
      </c>
      <c r="C52" s="9" t="s">
        <v>57</v>
      </c>
    </row>
    <row r="53" spans="1:3" ht="18.75" customHeight="1" x14ac:dyDescent="0.35">
      <c r="A53" s="5">
        <f t="shared" si="0"/>
        <v>51</v>
      </c>
      <c r="B53" s="8" t="s">
        <v>58</v>
      </c>
      <c r="C53" s="9">
        <v>91247</v>
      </c>
    </row>
    <row r="54" spans="1:3" ht="18.75" customHeight="1" x14ac:dyDescent="0.35">
      <c r="A54" s="5">
        <f t="shared" si="0"/>
        <v>52</v>
      </c>
      <c r="B54" s="8" t="s">
        <v>149</v>
      </c>
      <c r="C54" s="9">
        <v>24405</v>
      </c>
    </row>
    <row r="55" spans="1:3" ht="18.75" customHeight="1" x14ac:dyDescent="0.35">
      <c r="A55" s="5">
        <f t="shared" si="0"/>
        <v>53</v>
      </c>
      <c r="B55" s="8" t="s">
        <v>59</v>
      </c>
      <c r="C55" s="9">
        <v>91250</v>
      </c>
    </row>
    <row r="56" spans="1:3" ht="18.75" customHeight="1" x14ac:dyDescent="0.35">
      <c r="A56" s="5">
        <f t="shared" si="0"/>
        <v>54</v>
      </c>
      <c r="B56" s="8" t="s">
        <v>60</v>
      </c>
      <c r="C56" s="9">
        <v>91251</v>
      </c>
    </row>
    <row r="57" spans="1:3" s="10" customFormat="1" x14ac:dyDescent="0.35">
      <c r="A57" s="5">
        <f t="shared" si="0"/>
        <v>55</v>
      </c>
      <c r="B57" s="8" t="s">
        <v>61</v>
      </c>
      <c r="C57" s="9" t="s">
        <v>62</v>
      </c>
    </row>
    <row r="58" spans="1:3" s="10" customFormat="1" x14ac:dyDescent="0.35">
      <c r="A58" s="5">
        <f t="shared" si="0"/>
        <v>56</v>
      </c>
      <c r="B58" s="11" t="s">
        <v>63</v>
      </c>
      <c r="C58" s="9" t="s">
        <v>64</v>
      </c>
    </row>
    <row r="59" spans="1:3" ht="18.75" customHeight="1" x14ac:dyDescent="0.35">
      <c r="A59" s="5">
        <f t="shared" si="0"/>
        <v>57</v>
      </c>
      <c r="B59" s="8" t="s">
        <v>65</v>
      </c>
      <c r="C59" s="9">
        <v>18175</v>
      </c>
    </row>
    <row r="60" spans="1:3" ht="18.75" customHeight="1" x14ac:dyDescent="0.35">
      <c r="A60" s="5">
        <f t="shared" si="0"/>
        <v>58</v>
      </c>
      <c r="B60" s="8" t="s">
        <v>66</v>
      </c>
      <c r="C60" s="9">
        <v>91262</v>
      </c>
    </row>
    <row r="61" spans="1:3" ht="18.75" customHeight="1" x14ac:dyDescent="0.35">
      <c r="A61" s="5">
        <f t="shared" si="0"/>
        <v>59</v>
      </c>
      <c r="B61" s="8" t="s">
        <v>67</v>
      </c>
      <c r="C61" s="9">
        <v>25450</v>
      </c>
    </row>
    <row r="62" spans="1:3" ht="18.75" customHeight="1" x14ac:dyDescent="0.35">
      <c r="A62" s="5">
        <f t="shared" si="0"/>
        <v>60</v>
      </c>
      <c r="B62" s="8" t="s">
        <v>68</v>
      </c>
      <c r="C62" s="9">
        <v>25449</v>
      </c>
    </row>
    <row r="63" spans="1:3" ht="18.75" customHeight="1" x14ac:dyDescent="0.35">
      <c r="A63" s="5">
        <f t="shared" si="0"/>
        <v>61</v>
      </c>
      <c r="B63" s="8" t="s">
        <v>69</v>
      </c>
      <c r="C63" s="9">
        <v>91267</v>
      </c>
    </row>
    <row r="64" spans="1:3" ht="18.75" customHeight="1" x14ac:dyDescent="0.35">
      <c r="A64" s="5">
        <f t="shared" si="0"/>
        <v>62</v>
      </c>
      <c r="B64" s="8" t="s">
        <v>70</v>
      </c>
      <c r="C64" s="9">
        <v>91274</v>
      </c>
    </row>
    <row r="65" spans="1:3" ht="18.75" customHeight="1" x14ac:dyDescent="0.35">
      <c r="A65" s="5">
        <f t="shared" si="0"/>
        <v>63</v>
      </c>
      <c r="B65" s="8" t="s">
        <v>71</v>
      </c>
      <c r="C65" s="9">
        <v>20994</v>
      </c>
    </row>
    <row r="66" spans="1:3" ht="18.75" customHeight="1" x14ac:dyDescent="0.35">
      <c r="A66" s="5">
        <f t="shared" si="0"/>
        <v>64</v>
      </c>
      <c r="B66" s="8" t="s">
        <v>72</v>
      </c>
      <c r="C66" s="9">
        <v>91275</v>
      </c>
    </row>
    <row r="67" spans="1:3" ht="18.75" customHeight="1" x14ac:dyDescent="0.35">
      <c r="A67" s="5">
        <f t="shared" si="0"/>
        <v>65</v>
      </c>
      <c r="B67" s="8" t="s">
        <v>73</v>
      </c>
      <c r="C67" s="9">
        <v>20996</v>
      </c>
    </row>
    <row r="68" spans="1:3" s="10" customFormat="1" x14ac:dyDescent="0.35">
      <c r="A68" s="5">
        <f t="shared" si="0"/>
        <v>66</v>
      </c>
      <c r="B68" s="8" t="s">
        <v>74</v>
      </c>
      <c r="C68" s="9" t="s">
        <v>75</v>
      </c>
    </row>
    <row r="69" spans="1:3" ht="18.75" customHeight="1" x14ac:dyDescent="0.35">
      <c r="A69" s="5">
        <f t="shared" ref="A69:A132" si="1">A68+1</f>
        <v>67</v>
      </c>
      <c r="B69" s="8" t="s">
        <v>76</v>
      </c>
      <c r="C69" s="9">
        <v>91285</v>
      </c>
    </row>
    <row r="70" spans="1:3" ht="18.75" customHeight="1" x14ac:dyDescent="0.35">
      <c r="A70" s="5">
        <f t="shared" si="1"/>
        <v>68</v>
      </c>
      <c r="B70" s="8" t="s">
        <v>77</v>
      </c>
      <c r="C70" s="9">
        <v>91289</v>
      </c>
    </row>
    <row r="71" spans="1:3" ht="18.75" customHeight="1" x14ac:dyDescent="0.35">
      <c r="A71" s="5">
        <f t="shared" si="1"/>
        <v>69</v>
      </c>
      <c r="B71" s="8" t="s">
        <v>78</v>
      </c>
      <c r="C71" s="9">
        <v>91292</v>
      </c>
    </row>
    <row r="72" spans="1:3" ht="18.75" customHeight="1" x14ac:dyDescent="0.35">
      <c r="A72" s="5">
        <f t="shared" si="1"/>
        <v>70</v>
      </c>
      <c r="B72" s="11" t="s">
        <v>79</v>
      </c>
      <c r="C72" s="9">
        <v>26010</v>
      </c>
    </row>
    <row r="73" spans="1:3" ht="18.75" customHeight="1" x14ac:dyDescent="0.35">
      <c r="A73" s="5">
        <f t="shared" si="1"/>
        <v>71</v>
      </c>
      <c r="B73" s="8" t="s">
        <v>80</v>
      </c>
      <c r="C73" s="9">
        <v>91295</v>
      </c>
    </row>
    <row r="74" spans="1:3" ht="18.75" customHeight="1" x14ac:dyDescent="0.35">
      <c r="A74" s="5">
        <f t="shared" si="1"/>
        <v>72</v>
      </c>
      <c r="B74" s="8" t="s">
        <v>81</v>
      </c>
      <c r="C74" s="9">
        <v>22988</v>
      </c>
    </row>
    <row r="75" spans="1:3" ht="18.75" customHeight="1" x14ac:dyDescent="0.35">
      <c r="A75" s="5">
        <f t="shared" si="1"/>
        <v>73</v>
      </c>
      <c r="B75" s="8" t="s">
        <v>82</v>
      </c>
      <c r="C75" s="9">
        <v>91298</v>
      </c>
    </row>
    <row r="76" spans="1:3" ht="18.75" customHeight="1" x14ac:dyDescent="0.35">
      <c r="A76" s="5">
        <f t="shared" si="1"/>
        <v>74</v>
      </c>
      <c r="B76" s="8" t="s">
        <v>83</v>
      </c>
      <c r="C76" s="9">
        <v>91299</v>
      </c>
    </row>
    <row r="77" spans="1:3" ht="18.75" customHeight="1" x14ac:dyDescent="0.35">
      <c r="A77" s="5">
        <f t="shared" si="1"/>
        <v>75</v>
      </c>
      <c r="B77" s="8" t="s">
        <v>84</v>
      </c>
      <c r="C77" s="9">
        <v>91300</v>
      </c>
    </row>
    <row r="78" spans="1:3" ht="18.75" customHeight="1" x14ac:dyDescent="0.35">
      <c r="A78" s="5">
        <f t="shared" si="1"/>
        <v>76</v>
      </c>
      <c r="B78" s="8" t="s">
        <v>85</v>
      </c>
      <c r="C78" s="9">
        <v>24401</v>
      </c>
    </row>
    <row r="79" spans="1:3" ht="18.75" customHeight="1" x14ac:dyDescent="0.35">
      <c r="A79" s="5">
        <f t="shared" si="1"/>
        <v>77</v>
      </c>
      <c r="B79" s="8" t="s">
        <v>86</v>
      </c>
      <c r="C79" s="9">
        <v>25448</v>
      </c>
    </row>
    <row r="80" spans="1:3" ht="18.75" customHeight="1" x14ac:dyDescent="0.35">
      <c r="A80" s="5">
        <f t="shared" si="1"/>
        <v>78</v>
      </c>
      <c r="B80" s="8" t="s">
        <v>87</v>
      </c>
      <c r="C80" s="9">
        <v>26209</v>
      </c>
    </row>
    <row r="81" spans="1:3" ht="18.75" customHeight="1" x14ac:dyDescent="0.35">
      <c r="A81" s="5">
        <f t="shared" si="1"/>
        <v>79</v>
      </c>
      <c r="B81" s="8" t="s">
        <v>88</v>
      </c>
      <c r="C81" s="9">
        <v>91306</v>
      </c>
    </row>
    <row r="82" spans="1:3" s="10" customFormat="1" x14ac:dyDescent="0.35">
      <c r="A82" s="5">
        <f t="shared" si="1"/>
        <v>80</v>
      </c>
      <c r="B82" s="8" t="s">
        <v>89</v>
      </c>
      <c r="C82" s="9" t="s">
        <v>90</v>
      </c>
    </row>
    <row r="83" spans="1:3" ht="18.75" customHeight="1" x14ac:dyDescent="0.35">
      <c r="A83" s="5">
        <f t="shared" si="1"/>
        <v>81</v>
      </c>
      <c r="B83" s="8" t="s">
        <v>91</v>
      </c>
      <c r="C83" s="9">
        <v>91308</v>
      </c>
    </row>
    <row r="84" spans="1:3" ht="18.75" customHeight="1" x14ac:dyDescent="0.35">
      <c r="A84" s="5">
        <f t="shared" si="1"/>
        <v>82</v>
      </c>
      <c r="B84" s="8" t="s">
        <v>92</v>
      </c>
      <c r="C84" s="9">
        <v>25446</v>
      </c>
    </row>
    <row r="85" spans="1:3" s="10" customFormat="1" x14ac:dyDescent="0.35">
      <c r="A85" s="5">
        <f t="shared" si="1"/>
        <v>83</v>
      </c>
      <c r="B85" s="8" t="s">
        <v>93</v>
      </c>
      <c r="C85" s="9" t="s">
        <v>94</v>
      </c>
    </row>
    <row r="86" spans="1:3" ht="18.75" customHeight="1" x14ac:dyDescent="0.35">
      <c r="A86" s="5">
        <f t="shared" si="1"/>
        <v>84</v>
      </c>
      <c r="B86" s="8" t="s">
        <v>95</v>
      </c>
      <c r="C86" s="9">
        <v>91310</v>
      </c>
    </row>
    <row r="87" spans="1:3" ht="18.75" customHeight="1" x14ac:dyDescent="0.35">
      <c r="A87" s="5">
        <f t="shared" si="1"/>
        <v>85</v>
      </c>
      <c r="B87" s="8" t="s">
        <v>96</v>
      </c>
      <c r="C87" s="9">
        <v>91311</v>
      </c>
    </row>
    <row r="88" spans="1:3" ht="18.75" customHeight="1" x14ac:dyDescent="0.35">
      <c r="A88" s="5">
        <f t="shared" si="1"/>
        <v>86</v>
      </c>
      <c r="B88" s="8" t="s">
        <v>97</v>
      </c>
      <c r="C88" s="9" t="s">
        <v>98</v>
      </c>
    </row>
    <row r="89" spans="1:3" ht="18.75" customHeight="1" x14ac:dyDescent="0.35">
      <c r="A89" s="5">
        <f t="shared" si="1"/>
        <v>87</v>
      </c>
      <c r="B89" s="8" t="s">
        <v>99</v>
      </c>
      <c r="C89" s="9">
        <v>91317</v>
      </c>
    </row>
    <row r="90" spans="1:3" ht="18.75" customHeight="1" x14ac:dyDescent="0.35">
      <c r="A90" s="5">
        <f t="shared" si="1"/>
        <v>88</v>
      </c>
      <c r="B90" s="8" t="s">
        <v>100</v>
      </c>
      <c r="C90" s="9">
        <v>24404</v>
      </c>
    </row>
    <row r="91" spans="1:3" ht="18.75" customHeight="1" x14ac:dyDescent="0.35">
      <c r="A91" s="5">
        <f t="shared" si="1"/>
        <v>89</v>
      </c>
      <c r="B91" s="8" t="s">
        <v>101</v>
      </c>
      <c r="C91" s="9">
        <v>91320</v>
      </c>
    </row>
    <row r="92" spans="1:3" ht="18.75" customHeight="1" x14ac:dyDescent="0.35">
      <c r="A92" s="5">
        <f t="shared" si="1"/>
        <v>90</v>
      </c>
      <c r="B92" s="8" t="s">
        <v>102</v>
      </c>
      <c r="C92" s="9">
        <v>91322</v>
      </c>
    </row>
    <row r="93" spans="1:3" x14ac:dyDescent="0.35">
      <c r="A93" s="5">
        <f t="shared" si="1"/>
        <v>91</v>
      </c>
      <c r="B93" s="8" t="s">
        <v>103</v>
      </c>
      <c r="C93" s="9">
        <v>91324</v>
      </c>
    </row>
    <row r="94" spans="1:3" s="10" customFormat="1" x14ac:dyDescent="0.35">
      <c r="A94" s="5">
        <f t="shared" si="1"/>
        <v>92</v>
      </c>
      <c r="B94" s="8" t="s">
        <v>104</v>
      </c>
      <c r="C94" s="9" t="s">
        <v>105</v>
      </c>
    </row>
    <row r="95" spans="1:3" ht="18.75" customHeight="1" x14ac:dyDescent="0.35">
      <c r="A95" s="5">
        <f t="shared" si="1"/>
        <v>93</v>
      </c>
      <c r="B95" s="8" t="s">
        <v>106</v>
      </c>
      <c r="C95" s="9">
        <v>91327</v>
      </c>
    </row>
    <row r="96" spans="1:3" ht="18.75" customHeight="1" x14ac:dyDescent="0.35">
      <c r="A96" s="5">
        <f t="shared" si="1"/>
        <v>94</v>
      </c>
      <c r="B96" s="8" t="s">
        <v>107</v>
      </c>
      <c r="C96" s="9">
        <v>91329</v>
      </c>
    </row>
    <row r="97" spans="1:3" ht="18.75" customHeight="1" x14ac:dyDescent="0.35">
      <c r="A97" s="5">
        <f t="shared" si="1"/>
        <v>95</v>
      </c>
      <c r="B97" s="8" t="s">
        <v>108</v>
      </c>
      <c r="C97" s="9">
        <v>91330</v>
      </c>
    </row>
    <row r="98" spans="1:3" ht="18.75" customHeight="1" x14ac:dyDescent="0.35">
      <c r="A98" s="5">
        <f t="shared" si="1"/>
        <v>96</v>
      </c>
      <c r="B98" s="8" t="s">
        <v>109</v>
      </c>
      <c r="C98" s="9">
        <v>91333</v>
      </c>
    </row>
    <row r="99" spans="1:3" ht="18.75" customHeight="1" x14ac:dyDescent="0.35">
      <c r="A99" s="5">
        <f t="shared" si="1"/>
        <v>97</v>
      </c>
      <c r="B99" s="8" t="s">
        <v>110</v>
      </c>
      <c r="C99" s="9">
        <v>91334</v>
      </c>
    </row>
    <row r="100" spans="1:3" ht="18.75" customHeight="1" x14ac:dyDescent="0.35">
      <c r="A100" s="5">
        <f t="shared" si="1"/>
        <v>98</v>
      </c>
      <c r="B100" s="8" t="s">
        <v>111</v>
      </c>
      <c r="C100" s="9">
        <v>91336</v>
      </c>
    </row>
    <row r="101" spans="1:3" ht="18.75" customHeight="1" x14ac:dyDescent="0.35">
      <c r="A101" s="5">
        <f t="shared" si="1"/>
        <v>99</v>
      </c>
      <c r="B101" s="8" t="s">
        <v>112</v>
      </c>
      <c r="C101" s="9">
        <v>91338</v>
      </c>
    </row>
    <row r="102" spans="1:3" ht="18.75" customHeight="1" x14ac:dyDescent="0.35">
      <c r="A102" s="5">
        <f t="shared" si="1"/>
        <v>100</v>
      </c>
      <c r="B102" s="8" t="s">
        <v>113</v>
      </c>
      <c r="C102" s="9">
        <v>91340</v>
      </c>
    </row>
    <row r="103" spans="1:3" ht="18.75" customHeight="1" x14ac:dyDescent="0.35">
      <c r="A103" s="5">
        <f t="shared" si="1"/>
        <v>101</v>
      </c>
      <c r="B103" s="8" t="s">
        <v>114</v>
      </c>
      <c r="C103" s="9">
        <v>91341</v>
      </c>
    </row>
    <row r="104" spans="1:3" ht="18.75" customHeight="1" x14ac:dyDescent="0.35">
      <c r="A104" s="5">
        <f t="shared" si="1"/>
        <v>102</v>
      </c>
      <c r="B104" s="8" t="s">
        <v>115</v>
      </c>
      <c r="C104" s="9">
        <v>91343</v>
      </c>
    </row>
    <row r="105" spans="1:3" ht="18.75" customHeight="1" x14ac:dyDescent="0.35">
      <c r="A105" s="5">
        <f t="shared" si="1"/>
        <v>103</v>
      </c>
      <c r="B105" s="8" t="s">
        <v>116</v>
      </c>
      <c r="C105" s="9">
        <v>91350</v>
      </c>
    </row>
    <row r="106" spans="1:3" ht="18.75" customHeight="1" x14ac:dyDescent="0.35">
      <c r="A106" s="5">
        <f t="shared" si="1"/>
        <v>104</v>
      </c>
      <c r="B106" s="8" t="s">
        <v>117</v>
      </c>
      <c r="C106" s="9">
        <v>26057</v>
      </c>
    </row>
    <row r="107" spans="1:3" ht="18.75" customHeight="1" x14ac:dyDescent="0.35">
      <c r="A107" s="5">
        <f t="shared" si="1"/>
        <v>105</v>
      </c>
      <c r="B107" s="8" t="s">
        <v>118</v>
      </c>
      <c r="C107" s="9">
        <v>91352</v>
      </c>
    </row>
    <row r="108" spans="1:3" ht="18.75" customHeight="1" x14ac:dyDescent="0.35">
      <c r="A108" s="5">
        <f t="shared" si="1"/>
        <v>106</v>
      </c>
      <c r="B108" s="8" t="s">
        <v>119</v>
      </c>
      <c r="C108" s="9">
        <v>25444</v>
      </c>
    </row>
    <row r="109" spans="1:3" ht="18.75" customHeight="1" x14ac:dyDescent="0.35">
      <c r="A109" s="5">
        <f t="shared" si="1"/>
        <v>107</v>
      </c>
      <c r="B109" s="8" t="s">
        <v>120</v>
      </c>
      <c r="C109" s="9">
        <v>91356</v>
      </c>
    </row>
    <row r="110" spans="1:3" ht="18.75" customHeight="1" x14ac:dyDescent="0.35">
      <c r="A110" s="5">
        <f t="shared" si="1"/>
        <v>108</v>
      </c>
      <c r="B110" s="8" t="s">
        <v>121</v>
      </c>
      <c r="C110" s="9">
        <v>25443</v>
      </c>
    </row>
    <row r="111" spans="1:3" ht="18.75" customHeight="1" x14ac:dyDescent="0.35">
      <c r="A111" s="5">
        <f t="shared" si="1"/>
        <v>109</v>
      </c>
      <c r="B111" s="8" t="s">
        <v>122</v>
      </c>
      <c r="C111" s="9">
        <v>25442</v>
      </c>
    </row>
    <row r="112" spans="1:3" ht="18.75" customHeight="1" x14ac:dyDescent="0.35">
      <c r="A112" s="5">
        <f t="shared" si="1"/>
        <v>110</v>
      </c>
      <c r="B112" s="8" t="s">
        <v>123</v>
      </c>
      <c r="C112" s="9">
        <v>25441</v>
      </c>
    </row>
    <row r="113" spans="1:3" s="10" customFormat="1" x14ac:dyDescent="0.35">
      <c r="A113" s="5">
        <f t="shared" si="1"/>
        <v>111</v>
      </c>
      <c r="B113" s="8" t="s">
        <v>124</v>
      </c>
      <c r="C113" s="9" t="s">
        <v>125</v>
      </c>
    </row>
    <row r="114" spans="1:3" ht="18.75" customHeight="1" x14ac:dyDescent="0.35">
      <c r="A114" s="5">
        <f t="shared" si="1"/>
        <v>112</v>
      </c>
      <c r="B114" s="8" t="s">
        <v>126</v>
      </c>
      <c r="C114" s="9">
        <v>91367</v>
      </c>
    </row>
    <row r="115" spans="1:3" ht="18.75" customHeight="1" x14ac:dyDescent="0.35">
      <c r="A115" s="5">
        <f t="shared" si="1"/>
        <v>113</v>
      </c>
      <c r="B115" s="8" t="s">
        <v>127</v>
      </c>
      <c r="C115" s="9">
        <v>91369</v>
      </c>
    </row>
    <row r="116" spans="1:3" ht="18.75" customHeight="1" x14ac:dyDescent="0.35">
      <c r="A116" s="5">
        <f t="shared" si="1"/>
        <v>114</v>
      </c>
      <c r="B116" s="8" t="s">
        <v>128</v>
      </c>
      <c r="C116" s="9">
        <v>91370</v>
      </c>
    </row>
    <row r="117" spans="1:3" ht="18.75" customHeight="1" x14ac:dyDescent="0.35">
      <c r="A117" s="5">
        <f t="shared" si="1"/>
        <v>115</v>
      </c>
      <c r="B117" s="8" t="s">
        <v>129</v>
      </c>
      <c r="C117" s="9">
        <v>91373</v>
      </c>
    </row>
    <row r="118" spans="1:3" ht="18.75" customHeight="1" x14ac:dyDescent="0.35">
      <c r="A118" s="5">
        <f t="shared" si="1"/>
        <v>116</v>
      </c>
      <c r="B118" s="8" t="s">
        <v>130</v>
      </c>
      <c r="C118" s="9">
        <v>91375</v>
      </c>
    </row>
    <row r="119" spans="1:3" ht="18.75" customHeight="1" x14ac:dyDescent="0.35">
      <c r="A119" s="5">
        <f t="shared" si="1"/>
        <v>117</v>
      </c>
      <c r="B119" s="8" t="s">
        <v>131</v>
      </c>
      <c r="C119" s="9">
        <v>91376</v>
      </c>
    </row>
    <row r="120" spans="1:3" ht="18.75" customHeight="1" x14ac:dyDescent="0.35">
      <c r="A120" s="5">
        <f t="shared" si="1"/>
        <v>118</v>
      </c>
      <c r="B120" s="8" t="s">
        <v>132</v>
      </c>
      <c r="C120" s="9">
        <v>22989</v>
      </c>
    </row>
    <row r="121" spans="1:3" ht="18.75" customHeight="1" x14ac:dyDescent="0.35">
      <c r="A121" s="5">
        <f t="shared" si="1"/>
        <v>119</v>
      </c>
      <c r="B121" s="8" t="s">
        <v>133</v>
      </c>
      <c r="C121" s="9">
        <v>91377</v>
      </c>
    </row>
    <row r="122" spans="1:3" ht="18.75" customHeight="1" x14ac:dyDescent="0.35">
      <c r="A122" s="5">
        <f t="shared" si="1"/>
        <v>120</v>
      </c>
      <c r="B122" s="8" t="s">
        <v>134</v>
      </c>
      <c r="C122" s="9">
        <v>24402</v>
      </c>
    </row>
    <row r="123" spans="1:3" ht="18.75" customHeight="1" x14ac:dyDescent="0.35">
      <c r="A123" s="5">
        <f t="shared" si="1"/>
        <v>121</v>
      </c>
      <c r="B123" s="11" t="s">
        <v>135</v>
      </c>
      <c r="C123" s="9">
        <v>25440</v>
      </c>
    </row>
    <row r="124" spans="1:3" ht="18.75" customHeight="1" x14ac:dyDescent="0.35">
      <c r="A124" s="5">
        <f t="shared" si="1"/>
        <v>122</v>
      </c>
      <c r="B124" s="8" t="s">
        <v>136</v>
      </c>
      <c r="C124" s="9">
        <v>91384</v>
      </c>
    </row>
    <row r="125" spans="1:3" ht="18.75" customHeight="1" x14ac:dyDescent="0.35">
      <c r="A125" s="5">
        <f t="shared" si="1"/>
        <v>123</v>
      </c>
      <c r="B125" s="8" t="s">
        <v>137</v>
      </c>
      <c r="C125" s="9">
        <v>91385</v>
      </c>
    </row>
    <row r="126" spans="1:3" ht="18.75" customHeight="1" x14ac:dyDescent="0.35">
      <c r="A126" s="5">
        <f t="shared" si="1"/>
        <v>124</v>
      </c>
      <c r="B126" s="8" t="s">
        <v>138</v>
      </c>
      <c r="C126" s="9">
        <v>91387</v>
      </c>
    </row>
    <row r="127" spans="1:3" ht="18.75" customHeight="1" x14ac:dyDescent="0.35">
      <c r="A127" s="5">
        <f t="shared" si="1"/>
        <v>125</v>
      </c>
      <c r="B127" s="8" t="s">
        <v>139</v>
      </c>
      <c r="C127" s="9">
        <v>91389</v>
      </c>
    </row>
    <row r="128" spans="1:3" ht="18.75" customHeight="1" x14ac:dyDescent="0.35">
      <c r="A128" s="5">
        <f t="shared" si="1"/>
        <v>126</v>
      </c>
      <c r="B128" s="8" t="s">
        <v>140</v>
      </c>
      <c r="C128" s="9">
        <v>22991</v>
      </c>
    </row>
    <row r="129" spans="1:3" ht="18.75" customHeight="1" x14ac:dyDescent="0.35">
      <c r="A129" s="5">
        <f t="shared" si="1"/>
        <v>127</v>
      </c>
      <c r="B129" s="8" t="s">
        <v>141</v>
      </c>
      <c r="C129" s="9">
        <v>25662</v>
      </c>
    </row>
    <row r="130" spans="1:3" ht="18.75" customHeight="1" x14ac:dyDescent="0.35">
      <c r="A130" s="5">
        <f t="shared" si="1"/>
        <v>128</v>
      </c>
      <c r="B130" s="8" t="s">
        <v>142</v>
      </c>
      <c r="C130" s="9">
        <v>25661</v>
      </c>
    </row>
    <row r="131" spans="1:3" ht="18.75" customHeight="1" x14ac:dyDescent="0.35">
      <c r="A131" s="5">
        <f t="shared" si="1"/>
        <v>129</v>
      </c>
      <c r="B131" s="8" t="s">
        <v>143</v>
      </c>
      <c r="C131" s="9">
        <v>91395</v>
      </c>
    </row>
    <row r="132" spans="1:3" ht="18.75" customHeight="1" x14ac:dyDescent="0.35">
      <c r="A132" s="5">
        <f t="shared" si="1"/>
        <v>130</v>
      </c>
      <c r="B132" s="8" t="s">
        <v>144</v>
      </c>
      <c r="C132" s="9">
        <v>25663</v>
      </c>
    </row>
    <row r="133" spans="1:3" ht="18.75" customHeight="1" x14ac:dyDescent="0.35">
      <c r="A133" s="5">
        <f t="shared" ref="A133:A135" si="2">A132+1</f>
        <v>131</v>
      </c>
      <c r="B133" s="8" t="s">
        <v>145</v>
      </c>
      <c r="C133" s="9">
        <v>91397</v>
      </c>
    </row>
    <row r="134" spans="1:3" ht="18.75" customHeight="1" x14ac:dyDescent="0.35">
      <c r="A134" s="5">
        <f t="shared" si="2"/>
        <v>132</v>
      </c>
      <c r="B134" s="8" t="s">
        <v>146</v>
      </c>
      <c r="C134" s="9">
        <v>25666</v>
      </c>
    </row>
    <row r="135" spans="1:3" ht="18.75" customHeight="1" x14ac:dyDescent="0.35">
      <c r="A135" s="5">
        <f t="shared" si="2"/>
        <v>133</v>
      </c>
      <c r="B135" s="12" t="s">
        <v>147</v>
      </c>
      <c r="C135" s="7">
        <v>91405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Glazov</dc:creator>
  <cp:lastModifiedBy>xenia</cp:lastModifiedBy>
  <dcterms:created xsi:type="dcterms:W3CDTF">2021-10-28T10:00:44Z</dcterms:created>
  <dcterms:modified xsi:type="dcterms:W3CDTF">2021-11-10T13:33:35Z</dcterms:modified>
</cp:coreProperties>
</file>